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55" windowHeight="97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<sst xmlns="http://schemas.openxmlformats.org/spreadsheetml/2006/main" count="416" uniqueCount="340">
  <si>
    <t>TJX1</t>
  </si>
  <si>
    <t>萘夫西林</t>
    <phoneticPr fontId="2" type="noConversion"/>
  </si>
  <si>
    <t>口服常释剂型</t>
  </si>
  <si>
    <t>TJX10</t>
  </si>
  <si>
    <t>注射剂</t>
  </si>
  <si>
    <t>TJX101</t>
  </si>
  <si>
    <t>TJX102</t>
  </si>
  <si>
    <t>TJX113</t>
  </si>
  <si>
    <t>软膏剂</t>
  </si>
  <si>
    <t>TJX122</t>
  </si>
  <si>
    <t>TJX123</t>
  </si>
  <si>
    <t>滴眼剂</t>
  </si>
  <si>
    <t>TJX134</t>
  </si>
  <si>
    <t>复方碳酸钙</t>
  </si>
  <si>
    <t>颗粒剂</t>
  </si>
  <si>
    <t>TJX136</t>
  </si>
  <si>
    <t>TJX141</t>
  </si>
  <si>
    <t>片剂</t>
  </si>
  <si>
    <t>TJX144</t>
  </si>
  <si>
    <t>TJX15</t>
  </si>
  <si>
    <t>TJX151</t>
  </si>
  <si>
    <t>克林霉素磷酸酯</t>
  </si>
  <si>
    <t>搽剂</t>
  </si>
  <si>
    <t>TJX152</t>
  </si>
  <si>
    <t>凝胶剂</t>
  </si>
  <si>
    <t>TJX153</t>
  </si>
  <si>
    <t>眼膏剂</t>
  </si>
  <si>
    <t>TJX157</t>
  </si>
  <si>
    <t>克霉唑</t>
  </si>
  <si>
    <t>阴道泡腾片</t>
  </si>
  <si>
    <t>TJX161</t>
  </si>
  <si>
    <t>TJX162</t>
  </si>
  <si>
    <t>舌下片</t>
  </si>
  <si>
    <t>TJX163</t>
  </si>
  <si>
    <t>丁丙诺啡</t>
  </si>
  <si>
    <t>TJX164</t>
  </si>
  <si>
    <t>TJX165</t>
  </si>
  <si>
    <t>TJX166</t>
  </si>
  <si>
    <t>TJX170</t>
  </si>
  <si>
    <t>TJX171</t>
  </si>
  <si>
    <t>软胶囊</t>
  </si>
  <si>
    <t>TJX172</t>
  </si>
  <si>
    <t>TJX174</t>
  </si>
  <si>
    <t>薄膜衣片</t>
  </si>
  <si>
    <t>TJX176</t>
  </si>
  <si>
    <t>TJX178</t>
  </si>
  <si>
    <t>TJX180</t>
  </si>
  <si>
    <t>TJX181</t>
  </si>
  <si>
    <t>TJX182</t>
  </si>
  <si>
    <t>TJX183</t>
  </si>
  <si>
    <t>TJX184</t>
  </si>
  <si>
    <t>注射液</t>
  </si>
  <si>
    <t>TJX187</t>
  </si>
  <si>
    <t>TJX188</t>
  </si>
  <si>
    <t>TJX190</t>
  </si>
  <si>
    <t>胞磷胆碱葡萄糖</t>
  </si>
  <si>
    <t>TJX195</t>
  </si>
  <si>
    <t>TJX197</t>
  </si>
  <si>
    <t>TJX198</t>
  </si>
  <si>
    <t>TJX203</t>
  </si>
  <si>
    <t>TJX204</t>
  </si>
  <si>
    <t>硝酸异山梨酯氯化钠</t>
  </si>
  <si>
    <t>TJX206</t>
  </si>
  <si>
    <t>TJX207</t>
  </si>
  <si>
    <t>TJX21</t>
  </si>
  <si>
    <t>吸入剂</t>
  </si>
  <si>
    <t>TJX210</t>
  </si>
  <si>
    <t>TJX212</t>
  </si>
  <si>
    <t>TJX22</t>
  </si>
  <si>
    <t>TJX23</t>
  </si>
  <si>
    <t>TJX29</t>
  </si>
  <si>
    <t>TJX3</t>
  </si>
  <si>
    <t>TJX30</t>
  </si>
  <si>
    <t>TJX34</t>
  </si>
  <si>
    <t>TJX37</t>
  </si>
  <si>
    <t>TJX38</t>
  </si>
  <si>
    <t>TJX39</t>
  </si>
  <si>
    <t>口服液体剂</t>
  </si>
  <si>
    <t>TJX4</t>
  </si>
  <si>
    <t>TJX43</t>
  </si>
  <si>
    <t>TJX53</t>
  </si>
  <si>
    <t>TJX57</t>
  </si>
  <si>
    <t>TJX58</t>
  </si>
  <si>
    <t>TJX59</t>
  </si>
  <si>
    <t>TJX60</t>
  </si>
  <si>
    <t>TJX61</t>
  </si>
  <si>
    <t>TJX64</t>
  </si>
  <si>
    <t>TJX65</t>
  </si>
  <si>
    <t>TJX67</t>
  </si>
  <si>
    <t>TJX69</t>
  </si>
  <si>
    <t>TJX73</t>
  </si>
  <si>
    <t>TJX77</t>
  </si>
  <si>
    <t>TJX79</t>
  </si>
  <si>
    <t>TJX80</t>
  </si>
  <si>
    <t>TJX85</t>
  </si>
  <si>
    <t>TJX89</t>
  </si>
  <si>
    <t>TJX96</t>
  </si>
  <si>
    <t>丸剂</t>
  </si>
  <si>
    <t>TJX99</t>
  </si>
  <si>
    <t>TJZ1</t>
  </si>
  <si>
    <t>TJZ104</t>
  </si>
  <si>
    <t>TJZ108</t>
  </si>
  <si>
    <t>TJZ109</t>
  </si>
  <si>
    <t>TJZ11</t>
  </si>
  <si>
    <t>TJZ110</t>
  </si>
  <si>
    <t>羚羊角颗粒</t>
  </si>
  <si>
    <t>TJZ111</t>
  </si>
  <si>
    <t>TJZ113</t>
  </si>
  <si>
    <t>TJZ114</t>
  </si>
  <si>
    <t>TJZ115</t>
  </si>
  <si>
    <t>TJZ118</t>
  </si>
  <si>
    <t>TJZ12</t>
  </si>
  <si>
    <t>TJZ127</t>
  </si>
  <si>
    <t>TJZ129</t>
  </si>
  <si>
    <t>TJZ130</t>
  </si>
  <si>
    <t>TJZ134</t>
  </si>
  <si>
    <t>TJZ136</t>
  </si>
  <si>
    <t>TJZ138</t>
  </si>
  <si>
    <t>TJZ140</t>
  </si>
  <si>
    <t>TJZ143</t>
  </si>
  <si>
    <t>TJZ144</t>
  </si>
  <si>
    <t>TJZ147</t>
  </si>
  <si>
    <t>TJZ148</t>
  </si>
  <si>
    <t>TJZ150</t>
  </si>
  <si>
    <t>TJZ151</t>
  </si>
  <si>
    <t>TJZ152</t>
  </si>
  <si>
    <t>TJZ156</t>
  </si>
  <si>
    <t>TJZ158</t>
  </si>
  <si>
    <t>TJZ160</t>
  </si>
  <si>
    <t>TJZ161</t>
  </si>
  <si>
    <t>TJZ163</t>
  </si>
  <si>
    <t>TJZ166</t>
  </si>
  <si>
    <t>TJZ169</t>
  </si>
  <si>
    <t>TJZ17</t>
  </si>
  <si>
    <t>TJZ26</t>
  </si>
  <si>
    <t>TJZ27</t>
  </si>
  <si>
    <t>TJZ31</t>
  </si>
  <si>
    <t>TJZ32</t>
  </si>
  <si>
    <t>TJZ34</t>
  </si>
  <si>
    <t>TJZ35</t>
  </si>
  <si>
    <t>TJZ37</t>
  </si>
  <si>
    <t>TJZ42</t>
  </si>
  <si>
    <t>TJZ44</t>
  </si>
  <si>
    <t>TJZ49</t>
  </si>
  <si>
    <t>TJZ5</t>
  </si>
  <si>
    <t>TJZ50</t>
  </si>
  <si>
    <t>TJZ52</t>
  </si>
  <si>
    <t>TJZ55</t>
  </si>
  <si>
    <t>TJZ56</t>
  </si>
  <si>
    <t>TJZ57</t>
  </si>
  <si>
    <t>TJZ62</t>
  </si>
  <si>
    <t>TJZ66</t>
  </si>
  <si>
    <t>TJZ69</t>
  </si>
  <si>
    <t>TJZ71</t>
  </si>
  <si>
    <t>TJZ72</t>
  </si>
  <si>
    <t>TJZ73</t>
  </si>
  <si>
    <t>TJZ75</t>
  </si>
  <si>
    <t>TJZ76</t>
  </si>
  <si>
    <t>TJZ77</t>
  </si>
  <si>
    <t>TJZ78</t>
  </si>
  <si>
    <t>TJZ81</t>
  </si>
  <si>
    <t>TJZ83</t>
  </si>
  <si>
    <t>TJZ84</t>
  </si>
  <si>
    <t>TJZ85</t>
  </si>
  <si>
    <t>TJZ89</t>
  </si>
  <si>
    <t>TJZ94</t>
  </si>
  <si>
    <t>TJZ96</t>
  </si>
  <si>
    <t>TJZ99</t>
  </si>
  <si>
    <t>TJX138</t>
  </si>
  <si>
    <t>散剂</t>
  </si>
  <si>
    <t>TJX40</t>
  </si>
  <si>
    <t>TJZ40</t>
  </si>
  <si>
    <t>TJZ91</t>
  </si>
  <si>
    <t>TJX125</t>
  </si>
  <si>
    <t>非尼拉敏萘甲唑啉</t>
    <phoneticPr fontId="2" type="noConversion"/>
  </si>
  <si>
    <t>TJX149</t>
  </si>
  <si>
    <t>TJX167</t>
  </si>
  <si>
    <t>TJX169</t>
  </si>
  <si>
    <t>TJX56</t>
  </si>
  <si>
    <t>TJX6</t>
  </si>
  <si>
    <t>TJX72</t>
  </si>
  <si>
    <t>TJZ102</t>
  </si>
  <si>
    <t>TJZ13</t>
  </si>
  <si>
    <t>TJZ29</t>
  </si>
  <si>
    <t>编号</t>
  </si>
  <si>
    <t>药品名称</t>
  </si>
  <si>
    <t>药品剂型</t>
  </si>
  <si>
    <t>仑氨西林</t>
    <phoneticPr fontId="2" type="noConversion"/>
  </si>
  <si>
    <t>阿莫西林氟氯西林</t>
    <phoneticPr fontId="2" type="noConversion"/>
  </si>
  <si>
    <t>脂肪乳</t>
    <phoneticPr fontId="2" type="noConversion"/>
  </si>
  <si>
    <t>头孢他美酯</t>
    <phoneticPr fontId="2" type="noConversion"/>
  </si>
  <si>
    <t>谷氨酰胺</t>
    <phoneticPr fontId="2" type="noConversion"/>
  </si>
  <si>
    <t>头孢曲松他唑巴坦</t>
    <phoneticPr fontId="2" type="noConversion"/>
  </si>
  <si>
    <t>依替膦酸</t>
    <phoneticPr fontId="2" type="noConversion"/>
  </si>
  <si>
    <t>粘菌素</t>
    <phoneticPr fontId="2" type="noConversion"/>
  </si>
  <si>
    <t>羧甲司坦</t>
    <phoneticPr fontId="2" type="noConversion"/>
  </si>
  <si>
    <t>利巴韦林</t>
    <phoneticPr fontId="2" type="noConversion"/>
  </si>
  <si>
    <t>肌醇烟酸酯</t>
    <phoneticPr fontId="2" type="noConversion"/>
  </si>
  <si>
    <t>转移因子</t>
    <phoneticPr fontId="2" type="noConversion"/>
  </si>
  <si>
    <t>复方氨基比林</t>
    <phoneticPr fontId="2" type="noConversion"/>
  </si>
  <si>
    <t>联苯苄唑</t>
    <phoneticPr fontId="2" type="noConversion"/>
  </si>
  <si>
    <t>酮洛芬</t>
    <phoneticPr fontId="2" type="noConversion"/>
  </si>
  <si>
    <t>四环素可的松</t>
    <phoneticPr fontId="2" type="noConversion"/>
  </si>
  <si>
    <t>右酮洛芬</t>
    <phoneticPr fontId="2" type="noConversion"/>
  </si>
  <si>
    <t>奥沙普秦</t>
    <phoneticPr fontId="2" type="noConversion"/>
  </si>
  <si>
    <t>头孢西酮</t>
    <phoneticPr fontId="2" type="noConversion"/>
  </si>
  <si>
    <t>麻黄碱</t>
    <phoneticPr fontId="2" type="noConversion"/>
  </si>
  <si>
    <t>丁丙诺啡</t>
    <phoneticPr fontId="2" type="noConversion"/>
  </si>
  <si>
    <t>12种复合维生素</t>
    <phoneticPr fontId="2" type="noConversion"/>
  </si>
  <si>
    <t>五维赖氨酸</t>
    <phoneticPr fontId="2" type="noConversion"/>
  </si>
  <si>
    <t>氟西泮</t>
    <phoneticPr fontId="2" type="noConversion"/>
  </si>
  <si>
    <t>泛酸钙</t>
    <phoneticPr fontId="2" type="noConversion"/>
  </si>
  <si>
    <t>亚锡焦磷酸钠</t>
    <phoneticPr fontId="2" type="noConversion"/>
  </si>
  <si>
    <t>复方谷氨酰胺（L-谷氨酰胺呱仑酸）</t>
    <phoneticPr fontId="2" type="noConversion"/>
  </si>
  <si>
    <t>哌替啶</t>
    <phoneticPr fontId="2" type="noConversion"/>
  </si>
  <si>
    <t>香菇多糖</t>
    <phoneticPr fontId="2" type="noConversion"/>
  </si>
  <si>
    <t>复方罗布麻Ⅰ</t>
    <phoneticPr fontId="2" type="noConversion"/>
  </si>
  <si>
    <t>氟脲苷</t>
    <phoneticPr fontId="2" type="noConversion"/>
  </si>
  <si>
    <t>氨酚曲麻</t>
    <phoneticPr fontId="2" type="noConversion"/>
  </si>
  <si>
    <t>靛玉红</t>
    <phoneticPr fontId="2" type="noConversion"/>
  </si>
  <si>
    <t>氨酚伪麻Ⅱ</t>
    <phoneticPr fontId="2" type="noConversion"/>
  </si>
  <si>
    <t>氯氧喹</t>
    <phoneticPr fontId="2" type="noConversion"/>
  </si>
  <si>
    <t>布洛伪麻</t>
    <phoneticPr fontId="2" type="noConversion"/>
  </si>
  <si>
    <t>尿嘧啶替加氟</t>
    <phoneticPr fontId="2" type="noConversion"/>
  </si>
  <si>
    <t>酚氨咖敏</t>
    <phoneticPr fontId="2" type="noConversion"/>
  </si>
  <si>
    <t>博安霉素</t>
    <phoneticPr fontId="2" type="noConversion"/>
  </si>
  <si>
    <t>氨酚伪麻那敏Ⅱ</t>
    <phoneticPr fontId="2" type="noConversion"/>
  </si>
  <si>
    <t>去甲斑蝥素</t>
    <phoneticPr fontId="2" type="noConversion"/>
  </si>
  <si>
    <t>复方铝酸铋</t>
    <phoneticPr fontId="2" type="noConversion"/>
  </si>
  <si>
    <t>曲吡那敏</t>
    <phoneticPr fontId="2" type="noConversion"/>
  </si>
  <si>
    <t>奈替米星葡萄糖</t>
    <phoneticPr fontId="2" type="noConversion"/>
  </si>
  <si>
    <t>特非那定</t>
    <phoneticPr fontId="2" type="noConversion"/>
  </si>
  <si>
    <t>氟罗沙星葡萄糖</t>
    <phoneticPr fontId="2" type="noConversion"/>
  </si>
  <si>
    <t>氨酪酸</t>
    <phoneticPr fontId="2" type="noConversion"/>
  </si>
  <si>
    <t>洛美沙星葡萄糖</t>
    <phoneticPr fontId="2" type="noConversion"/>
  </si>
  <si>
    <t>谷红</t>
    <phoneticPr fontId="2" type="noConversion"/>
  </si>
  <si>
    <t>更昔洛韦氯化钠</t>
    <phoneticPr fontId="2" type="noConversion"/>
  </si>
  <si>
    <t>甲氯芬酯</t>
    <phoneticPr fontId="2" type="noConversion"/>
  </si>
  <si>
    <t>更昔洛韦葡萄糖</t>
    <phoneticPr fontId="2" type="noConversion"/>
  </si>
  <si>
    <t>安钠咖</t>
    <phoneticPr fontId="2" type="noConversion"/>
  </si>
  <si>
    <t>烟酰胺葡萄糖</t>
    <phoneticPr fontId="2" type="noConversion"/>
  </si>
  <si>
    <t>愈酚溴新</t>
    <phoneticPr fontId="2" type="noConversion"/>
  </si>
  <si>
    <t>葛根素氯化钠</t>
    <phoneticPr fontId="2" type="noConversion"/>
  </si>
  <si>
    <t>福莫特罗</t>
    <phoneticPr fontId="2" type="noConversion"/>
  </si>
  <si>
    <t>葛根素葡萄糖</t>
    <phoneticPr fontId="2" type="noConversion"/>
  </si>
  <si>
    <t>复方曲尼司特</t>
    <phoneticPr fontId="2" type="noConversion"/>
  </si>
  <si>
    <t>多酶</t>
    <phoneticPr fontId="2" type="noConversion"/>
  </si>
  <si>
    <t>复方茶碱麻黄碱</t>
    <phoneticPr fontId="2" type="noConversion"/>
  </si>
  <si>
    <t>比沙可啶</t>
    <phoneticPr fontId="2" type="noConversion"/>
  </si>
  <si>
    <t>昂丹司琼氯化钠</t>
    <phoneticPr fontId="2" type="noConversion"/>
  </si>
  <si>
    <t>吲达帕胺</t>
    <phoneticPr fontId="2" type="noConversion"/>
  </si>
  <si>
    <t>格拉司琼葡萄糖</t>
    <phoneticPr fontId="2" type="noConversion"/>
  </si>
  <si>
    <t>特拉唑嗪</t>
    <phoneticPr fontId="2" type="noConversion"/>
  </si>
  <si>
    <t>硝酸异山梨酯葡萄糖</t>
    <phoneticPr fontId="2" type="noConversion"/>
  </si>
  <si>
    <t>蕲蛇酶</t>
    <phoneticPr fontId="2" type="noConversion"/>
  </si>
  <si>
    <t>铝镁匹林</t>
    <phoneticPr fontId="2" type="noConversion"/>
  </si>
  <si>
    <t>尼卡地平氯化钠</t>
    <phoneticPr fontId="2" type="noConversion"/>
  </si>
  <si>
    <t>甲硝唑</t>
    <phoneticPr fontId="2" type="noConversion"/>
  </si>
  <si>
    <t>乌拉地尔氯化钠</t>
    <phoneticPr fontId="2" type="noConversion"/>
  </si>
  <si>
    <t>环扁桃酯</t>
    <phoneticPr fontId="2" type="noConversion"/>
  </si>
  <si>
    <t>环磷腺苷氯化钠</t>
    <phoneticPr fontId="2" type="noConversion"/>
  </si>
  <si>
    <t>右旋糖酐70</t>
    <phoneticPr fontId="2" type="noConversion"/>
  </si>
  <si>
    <t>肌苷氯化钠</t>
    <phoneticPr fontId="2" type="noConversion"/>
  </si>
  <si>
    <t>麻杏甘石软胶囊</t>
    <phoneticPr fontId="2" type="noConversion"/>
  </si>
  <si>
    <t>四季三黄软胶囊</t>
    <phoneticPr fontId="2" type="noConversion"/>
  </si>
  <si>
    <t>片仔癀胶囊</t>
    <phoneticPr fontId="2" type="noConversion"/>
  </si>
  <si>
    <t>百蕊胶囊</t>
    <phoneticPr fontId="2" type="noConversion"/>
  </si>
  <si>
    <t>疏清颗粒</t>
    <phoneticPr fontId="2" type="noConversion"/>
  </si>
  <si>
    <t>肝脾康胶囊</t>
    <phoneticPr fontId="2" type="noConversion"/>
  </si>
  <si>
    <t>芪桑益肝丸</t>
    <phoneticPr fontId="2" type="noConversion"/>
  </si>
  <si>
    <t>咳速停胶囊</t>
    <phoneticPr fontId="2" type="noConversion"/>
  </si>
  <si>
    <t>鹭鸶咯丸</t>
    <phoneticPr fontId="2" type="noConversion"/>
  </si>
  <si>
    <t>黄龙咳喘胶囊</t>
    <phoneticPr fontId="2" type="noConversion"/>
  </si>
  <si>
    <t>止嗽青果丸</t>
    <phoneticPr fontId="2" type="noConversion"/>
  </si>
  <si>
    <t>小儿清肺化痰泡腾片</t>
    <phoneticPr fontId="2" type="noConversion"/>
  </si>
  <si>
    <t>小儿止嗽糖浆</t>
    <phoneticPr fontId="2" type="noConversion"/>
  </si>
  <si>
    <t>泻痢固肠丸</t>
    <phoneticPr fontId="2" type="noConversion"/>
  </si>
  <si>
    <t>长城感冒片</t>
    <phoneticPr fontId="2" type="noConversion"/>
  </si>
  <si>
    <t>夜尿宁丸</t>
    <phoneticPr fontId="2" type="noConversion"/>
  </si>
  <si>
    <t>复方猴头颗粒</t>
    <phoneticPr fontId="2" type="noConversion"/>
  </si>
  <si>
    <t>溃疡灵胶囊</t>
    <phoneticPr fontId="2" type="noConversion"/>
  </si>
  <si>
    <t>童康片</t>
    <phoneticPr fontId="2" type="noConversion"/>
  </si>
  <si>
    <t>小儿胃宝片（丸）</t>
    <phoneticPr fontId="2" type="noConversion"/>
  </si>
  <si>
    <t>智杞颗粒</t>
    <phoneticPr fontId="2" type="noConversion"/>
  </si>
  <si>
    <t>壮元强肾颗粒</t>
    <phoneticPr fontId="2" type="noConversion"/>
  </si>
  <si>
    <t>芪药消渴胶囊</t>
    <phoneticPr fontId="2" type="noConversion"/>
  </si>
  <si>
    <t>清脑安神丸</t>
    <phoneticPr fontId="2" type="noConversion"/>
  </si>
  <si>
    <t>养心安神丸</t>
    <phoneticPr fontId="2" type="noConversion"/>
  </si>
  <si>
    <t>新乐康片</t>
    <phoneticPr fontId="2" type="noConversion"/>
  </si>
  <si>
    <t>心脉隆注射液</t>
    <phoneticPr fontId="2" type="noConversion"/>
  </si>
  <si>
    <t>芪蛭通络胶囊</t>
    <phoneticPr fontId="2" type="noConversion"/>
  </si>
  <si>
    <t>延寄参胶囊</t>
    <phoneticPr fontId="2" type="noConversion"/>
  </si>
  <si>
    <t>山玫胶囊</t>
    <phoneticPr fontId="2" type="noConversion"/>
  </si>
  <si>
    <t>麝香心脑乐胶囊</t>
    <phoneticPr fontId="2" type="noConversion"/>
  </si>
  <si>
    <t>心脑联通胶囊</t>
    <phoneticPr fontId="2" type="noConversion"/>
  </si>
  <si>
    <t>舒心通脉胶囊</t>
    <phoneticPr fontId="2" type="noConversion"/>
  </si>
  <si>
    <t>一粒珠</t>
    <phoneticPr fontId="2" type="noConversion"/>
  </si>
  <si>
    <t>麝香抗栓胶囊</t>
    <phoneticPr fontId="2" type="noConversion"/>
  </si>
  <si>
    <t>溶栓胶囊</t>
    <phoneticPr fontId="2" type="noConversion"/>
  </si>
  <si>
    <t>舒肝调气丸</t>
    <phoneticPr fontId="2" type="noConversion"/>
  </si>
  <si>
    <t>圣·约翰草提取物片</t>
    <phoneticPr fontId="2" type="noConversion"/>
  </si>
  <si>
    <t>调胃丹</t>
    <phoneticPr fontId="2" type="noConversion"/>
  </si>
  <si>
    <t>婴儿健脾口服液</t>
    <phoneticPr fontId="2" type="noConversion"/>
  </si>
  <si>
    <t>小儿四症丸</t>
    <phoneticPr fontId="2" type="noConversion"/>
  </si>
  <si>
    <t>降压避风片</t>
    <phoneticPr fontId="2" type="noConversion"/>
  </si>
  <si>
    <t>羚羊角注射液</t>
    <phoneticPr fontId="2" type="noConversion"/>
  </si>
  <si>
    <t>猴枣牛黄散</t>
    <phoneticPr fontId="2" type="noConversion"/>
  </si>
  <si>
    <t>小儿抗痫胶囊</t>
    <phoneticPr fontId="2" type="noConversion"/>
  </si>
  <si>
    <t>豨桐丸
豨莶丸（片、液）</t>
    <phoneticPr fontId="2" type="noConversion"/>
  </si>
  <si>
    <t>腰痛片</t>
    <phoneticPr fontId="2" type="noConversion"/>
  </si>
  <si>
    <t>复方塞隆胶囊</t>
    <phoneticPr fontId="2" type="noConversion"/>
  </si>
  <si>
    <t>珍珠散</t>
    <phoneticPr fontId="2" type="noConversion"/>
  </si>
  <si>
    <t>暑湿感冒颗粒</t>
    <phoneticPr fontId="2" type="noConversion"/>
  </si>
  <si>
    <t>欣力康颗粒</t>
    <phoneticPr fontId="2" type="noConversion"/>
  </si>
  <si>
    <t>复方大红袍止血片</t>
    <phoneticPr fontId="2" type="noConversion"/>
  </si>
  <si>
    <t>参苏宣肺丸</t>
    <phoneticPr fontId="2" type="noConversion"/>
  </si>
  <si>
    <t>妇得康泡沫剂</t>
    <phoneticPr fontId="2" type="noConversion"/>
  </si>
  <si>
    <t>温经丸</t>
    <phoneticPr fontId="2" type="noConversion"/>
  </si>
  <si>
    <t>八宝拨云散</t>
    <phoneticPr fontId="2" type="noConversion"/>
  </si>
  <si>
    <t>磁朱丸</t>
    <phoneticPr fontId="2" type="noConversion"/>
  </si>
  <si>
    <t>千柏鼻炎胶囊</t>
    <phoneticPr fontId="2" type="noConversion"/>
  </si>
  <si>
    <t>鼻康片</t>
    <phoneticPr fontId="2" type="noConversion"/>
  </si>
  <si>
    <t>清喉咽合剂</t>
    <phoneticPr fontId="2" type="noConversion"/>
  </si>
  <si>
    <t>射干利咽口服液</t>
    <phoneticPr fontId="2" type="noConversion"/>
  </si>
  <si>
    <t>固齿散</t>
    <phoneticPr fontId="2" type="noConversion"/>
  </si>
  <si>
    <t>跌打红药片</t>
    <phoneticPr fontId="2" type="noConversion"/>
  </si>
  <si>
    <t>伤湿祛痛膏</t>
    <phoneticPr fontId="2" type="noConversion"/>
  </si>
  <si>
    <t>镇江膏药</t>
    <phoneticPr fontId="2" type="noConversion"/>
  </si>
  <si>
    <t>骨力胶囊</t>
    <phoneticPr fontId="2" type="noConversion"/>
  </si>
  <si>
    <t>琥珀抱龙丸</t>
    <phoneticPr fontId="2" type="noConversion"/>
  </si>
  <si>
    <t>红花如意丸</t>
    <phoneticPr fontId="2" type="noConversion"/>
  </si>
  <si>
    <t>熊胆舒肝利胆胶囊</t>
    <phoneticPr fontId="2" type="noConversion"/>
  </si>
  <si>
    <t>复方双花糖浆</t>
    <phoneticPr fontId="2" type="noConversion"/>
  </si>
  <si>
    <t>四物合剂</t>
    <phoneticPr fontId="2" type="noConversion"/>
  </si>
  <si>
    <t>得生片</t>
    <phoneticPr fontId="2" type="noConversion"/>
  </si>
  <si>
    <t>附件：</t>
    <phoneticPr fontId="1" type="noConversion"/>
  </si>
  <si>
    <t>序号</t>
    <phoneticPr fontId="1" type="noConversion"/>
  </si>
  <si>
    <t>我市现行非国家医保药品目录第一批剔除品种</t>
    <phoneticPr fontId="1" type="noConversion"/>
  </si>
  <si>
    <t>（西药部分）</t>
    <phoneticPr fontId="1" type="noConversion"/>
  </si>
  <si>
    <t>（中成药部分）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</si>
</sst>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Times New Roman"/>
      <family val="1"/>
    </font>
    <font>
      <b/>
      <sz val="1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activeCell="D7" sqref="D7"/>
    </sheetView>
  </sheetViews>
  <sheetFormatPr defaultRowHeight="24.75" customHeight="1"/>
  <cols>
    <col min="1" max="1" width="4.125" style="14" customWidth="1"/>
    <col min="2" max="2" width="7.5" style="14" bestFit="1" customWidth="1"/>
    <col min="3" max="3" width="18.375" style="14" bestFit="1" customWidth="1"/>
    <col min="4" max="4" width="13.875" style="14" bestFit="1" customWidth="1"/>
    <col min="5" max="5" width="4" style="14" customWidth="1"/>
    <col min="6" max="6" width="9" style="14"/>
    <col min="7" max="7" width="18.5" style="14" customWidth="1"/>
    <col min="8" max="8" width="12" style="14" customWidth="1"/>
    <col min="9" max="16384" width="9" style="14"/>
  </cols>
  <sheetData>
    <row r="1" spans="1:8" ht="24.75" customHeight="1">
      <c r="B1" s="14" t="s">
        <v>335</v>
      </c>
    </row>
    <row r="2" spans="1:8" ht="36" customHeight="1">
      <c r="B2" s="18" t="s">
        <v>337</v>
      </c>
      <c r="C2" s="18"/>
      <c r="D2" s="18"/>
      <c r="E2" s="18"/>
      <c r="F2" s="18"/>
      <c r="G2" s="18"/>
      <c r="H2" s="18"/>
    </row>
    <row r="3" spans="1:8" ht="21" customHeight="1">
      <c r="B3" s="19" t="s">
        <v>338</v>
      </c>
      <c r="C3" s="19"/>
      <c r="D3" s="19"/>
      <c r="E3" s="19"/>
      <c r="F3" s="19"/>
      <c r="G3" s="19"/>
      <c r="H3" s="19"/>
    </row>
    <row r="4" spans="1:8" ht="29.25" customHeight="1">
      <c r="A4" s="1" t="s">
        <v>336</v>
      </c>
      <c r="B4" s="1" t="s">
        <v>184</v>
      </c>
      <c r="C4" s="2" t="s">
        <v>185</v>
      </c>
      <c r="D4" s="3" t="s">
        <v>186</v>
      </c>
      <c r="E4" s="1" t="s">
        <v>336</v>
      </c>
      <c r="F4" s="1" t="s">
        <v>184</v>
      </c>
      <c r="G4" s="2" t="s">
        <v>185</v>
      </c>
      <c r="H4" s="3" t="s">
        <v>186</v>
      </c>
    </row>
    <row r="5" spans="1:8" ht="24.75" customHeight="1">
      <c r="A5" s="4">
        <v>1</v>
      </c>
      <c r="B5" s="4" t="s">
        <v>0</v>
      </c>
      <c r="C5" s="6" t="s">
        <v>1</v>
      </c>
      <c r="D5" s="6" t="s">
        <v>2</v>
      </c>
      <c r="E5" s="6">
        <v>43</v>
      </c>
      <c r="F5" s="4" t="s">
        <v>173</v>
      </c>
      <c r="G5" s="5" t="s">
        <v>174</v>
      </c>
      <c r="H5" s="6" t="s">
        <v>11</v>
      </c>
    </row>
    <row r="6" spans="1:8" ht="24.75" customHeight="1">
      <c r="A6" s="4">
        <v>2</v>
      </c>
      <c r="B6" s="7" t="s">
        <v>71</v>
      </c>
      <c r="C6" s="7" t="s">
        <v>187</v>
      </c>
      <c r="D6" s="7" t="s">
        <v>2</v>
      </c>
      <c r="E6" s="7">
        <v>44</v>
      </c>
      <c r="F6" s="4" t="s">
        <v>12</v>
      </c>
      <c r="G6" s="8" t="s">
        <v>13</v>
      </c>
      <c r="H6" s="9" t="s">
        <v>14</v>
      </c>
    </row>
    <row r="7" spans="1:8" ht="24.75" customHeight="1">
      <c r="A7" s="4">
        <v>3</v>
      </c>
      <c r="B7" s="7" t="s">
        <v>78</v>
      </c>
      <c r="C7" s="7" t="s">
        <v>188</v>
      </c>
      <c r="D7" s="7" t="s">
        <v>4</v>
      </c>
      <c r="E7" s="6">
        <v>45</v>
      </c>
      <c r="F7" s="4" t="s">
        <v>15</v>
      </c>
      <c r="G7" s="6" t="s">
        <v>189</v>
      </c>
      <c r="H7" s="10" t="s">
        <v>4</v>
      </c>
    </row>
    <row r="8" spans="1:8" ht="24.75" customHeight="1">
      <c r="A8" s="4">
        <v>4</v>
      </c>
      <c r="B8" s="7" t="s">
        <v>179</v>
      </c>
      <c r="C8" s="7" t="s">
        <v>190</v>
      </c>
      <c r="D8" s="7" t="s">
        <v>77</v>
      </c>
      <c r="E8" s="7">
        <v>46</v>
      </c>
      <c r="F8" s="4" t="s">
        <v>168</v>
      </c>
      <c r="G8" s="6" t="s">
        <v>191</v>
      </c>
      <c r="H8" s="10" t="s">
        <v>169</v>
      </c>
    </row>
    <row r="9" spans="1:8" ht="24.75" customHeight="1">
      <c r="A9" s="4">
        <v>5</v>
      </c>
      <c r="B9" s="4" t="s">
        <v>3</v>
      </c>
      <c r="C9" s="6" t="s">
        <v>192</v>
      </c>
      <c r="D9" s="6" t="s">
        <v>4</v>
      </c>
      <c r="E9" s="6">
        <v>47</v>
      </c>
      <c r="F9" s="4" t="s">
        <v>16</v>
      </c>
      <c r="G9" s="8" t="s">
        <v>193</v>
      </c>
      <c r="H9" s="9" t="s">
        <v>17</v>
      </c>
    </row>
    <row r="10" spans="1:8" ht="24.75" customHeight="1">
      <c r="A10" s="4">
        <v>6</v>
      </c>
      <c r="B10" s="4" t="s">
        <v>19</v>
      </c>
      <c r="C10" s="6" t="s">
        <v>194</v>
      </c>
      <c r="D10" s="6" t="s">
        <v>14</v>
      </c>
      <c r="E10" s="7">
        <v>48</v>
      </c>
      <c r="F10" s="4" t="s">
        <v>18</v>
      </c>
      <c r="G10" s="8" t="s">
        <v>195</v>
      </c>
      <c r="H10" s="9" t="s">
        <v>14</v>
      </c>
    </row>
    <row r="11" spans="1:8" ht="24.75" customHeight="1">
      <c r="A11" s="4">
        <v>7</v>
      </c>
      <c r="B11" s="4" t="s">
        <v>64</v>
      </c>
      <c r="C11" s="6" t="s">
        <v>196</v>
      </c>
      <c r="D11" s="6" t="s">
        <v>65</v>
      </c>
      <c r="E11" s="6">
        <v>49</v>
      </c>
      <c r="F11" s="4" t="s">
        <v>175</v>
      </c>
      <c r="G11" s="8" t="s">
        <v>197</v>
      </c>
      <c r="H11" s="9" t="s">
        <v>17</v>
      </c>
    </row>
    <row r="12" spans="1:8" ht="24.75" customHeight="1">
      <c r="A12" s="4">
        <v>8</v>
      </c>
      <c r="B12" s="4" t="s">
        <v>68</v>
      </c>
      <c r="C12" s="6" t="s">
        <v>198</v>
      </c>
      <c r="D12" s="6" t="s">
        <v>4</v>
      </c>
      <c r="E12" s="7">
        <v>50</v>
      </c>
      <c r="F12" s="4" t="s">
        <v>20</v>
      </c>
      <c r="G12" s="8" t="s">
        <v>21</v>
      </c>
      <c r="H12" s="9" t="s">
        <v>22</v>
      </c>
    </row>
    <row r="13" spans="1:8" ht="24.75" customHeight="1">
      <c r="A13" s="4">
        <v>9</v>
      </c>
      <c r="B13" s="4" t="s">
        <v>69</v>
      </c>
      <c r="C13" s="6" t="s">
        <v>199</v>
      </c>
      <c r="D13" s="6" t="s">
        <v>4</v>
      </c>
      <c r="E13" s="6">
        <v>51</v>
      </c>
      <c r="F13" s="4" t="s">
        <v>23</v>
      </c>
      <c r="G13" s="8" t="s">
        <v>200</v>
      </c>
      <c r="H13" s="9" t="s">
        <v>24</v>
      </c>
    </row>
    <row r="14" spans="1:8" ht="24.75" customHeight="1">
      <c r="A14" s="4">
        <v>10</v>
      </c>
      <c r="B14" s="4" t="s">
        <v>70</v>
      </c>
      <c r="C14" s="6" t="s">
        <v>201</v>
      </c>
      <c r="D14" s="6" t="s">
        <v>24</v>
      </c>
      <c r="E14" s="7">
        <v>52</v>
      </c>
      <c r="F14" s="4" t="s">
        <v>25</v>
      </c>
      <c r="G14" s="8" t="s">
        <v>202</v>
      </c>
      <c r="H14" s="9" t="s">
        <v>26</v>
      </c>
    </row>
    <row r="15" spans="1:8" ht="24.75" customHeight="1">
      <c r="A15" s="4">
        <v>11</v>
      </c>
      <c r="B15" s="4" t="s">
        <v>72</v>
      </c>
      <c r="C15" s="6" t="s">
        <v>203</v>
      </c>
      <c r="D15" s="6" t="s">
        <v>2</v>
      </c>
      <c r="E15" s="6">
        <v>53</v>
      </c>
      <c r="F15" s="4" t="s">
        <v>27</v>
      </c>
      <c r="G15" s="8" t="s">
        <v>28</v>
      </c>
      <c r="H15" s="9" t="s">
        <v>29</v>
      </c>
    </row>
    <row r="16" spans="1:8" ht="24.75" customHeight="1">
      <c r="A16" s="4">
        <v>12</v>
      </c>
      <c r="B16" s="4" t="s">
        <v>73</v>
      </c>
      <c r="C16" s="6" t="s">
        <v>204</v>
      </c>
      <c r="D16" s="6" t="s">
        <v>2</v>
      </c>
      <c r="E16" s="7">
        <v>54</v>
      </c>
      <c r="F16" s="4" t="s">
        <v>30</v>
      </c>
      <c r="G16" s="8" t="s">
        <v>205</v>
      </c>
      <c r="H16" s="9" t="s">
        <v>4</v>
      </c>
    </row>
    <row r="17" spans="1:8" ht="24.75" customHeight="1">
      <c r="A17" s="4">
        <v>13</v>
      </c>
      <c r="B17" s="4" t="s">
        <v>74</v>
      </c>
      <c r="C17" s="6" t="s">
        <v>206</v>
      </c>
      <c r="D17" s="6" t="s">
        <v>2</v>
      </c>
      <c r="E17" s="6">
        <v>55</v>
      </c>
      <c r="F17" s="4" t="s">
        <v>31</v>
      </c>
      <c r="G17" s="11" t="s">
        <v>207</v>
      </c>
      <c r="H17" s="12" t="s">
        <v>32</v>
      </c>
    </row>
    <row r="18" spans="1:8" ht="24.75" customHeight="1">
      <c r="A18" s="4">
        <v>14</v>
      </c>
      <c r="B18" s="4" t="s">
        <v>75</v>
      </c>
      <c r="C18" s="6" t="s">
        <v>208</v>
      </c>
      <c r="D18" s="6" t="s">
        <v>4</v>
      </c>
      <c r="E18" s="7">
        <v>56</v>
      </c>
      <c r="F18" s="4" t="s">
        <v>33</v>
      </c>
      <c r="G18" s="11" t="s">
        <v>34</v>
      </c>
      <c r="H18" s="12" t="s">
        <v>4</v>
      </c>
    </row>
    <row r="19" spans="1:8" ht="24.75" customHeight="1">
      <c r="A19" s="4">
        <v>15</v>
      </c>
      <c r="B19" s="4" t="s">
        <v>76</v>
      </c>
      <c r="C19" s="6" t="s">
        <v>209</v>
      </c>
      <c r="D19" s="6" t="s">
        <v>77</v>
      </c>
      <c r="E19" s="6">
        <v>57</v>
      </c>
      <c r="F19" s="4" t="s">
        <v>35</v>
      </c>
      <c r="G19" s="11" t="s">
        <v>210</v>
      </c>
      <c r="H19" s="12" t="s">
        <v>2</v>
      </c>
    </row>
    <row r="20" spans="1:8" ht="24.75" customHeight="1">
      <c r="A20" s="4">
        <v>16</v>
      </c>
      <c r="B20" s="4" t="s">
        <v>170</v>
      </c>
      <c r="C20" s="6" t="s">
        <v>211</v>
      </c>
      <c r="D20" s="6" t="s">
        <v>2</v>
      </c>
      <c r="E20" s="7">
        <v>58</v>
      </c>
      <c r="F20" s="4" t="s">
        <v>36</v>
      </c>
      <c r="G20" s="11" t="s">
        <v>212</v>
      </c>
      <c r="H20" s="12" t="s">
        <v>4</v>
      </c>
    </row>
    <row r="21" spans="1:8" ht="32.25" customHeight="1">
      <c r="A21" s="4">
        <v>17</v>
      </c>
      <c r="B21" s="4" t="s">
        <v>79</v>
      </c>
      <c r="C21" s="6" t="s">
        <v>213</v>
      </c>
      <c r="D21" s="6" t="s">
        <v>14</v>
      </c>
      <c r="E21" s="6">
        <v>59</v>
      </c>
      <c r="F21" s="4" t="s">
        <v>37</v>
      </c>
      <c r="G21" s="11" t="s">
        <v>214</v>
      </c>
      <c r="H21" s="12" t="s">
        <v>2</v>
      </c>
    </row>
    <row r="22" spans="1:8" ht="24.75" customHeight="1">
      <c r="A22" s="4">
        <v>18</v>
      </c>
      <c r="B22" s="4" t="s">
        <v>80</v>
      </c>
      <c r="C22" s="6" t="s">
        <v>215</v>
      </c>
      <c r="D22" s="6" t="s">
        <v>2</v>
      </c>
      <c r="E22" s="7">
        <v>60</v>
      </c>
      <c r="F22" s="4" t="s">
        <v>176</v>
      </c>
      <c r="G22" s="8" t="s">
        <v>216</v>
      </c>
      <c r="H22" s="9" t="s">
        <v>17</v>
      </c>
    </row>
    <row r="23" spans="1:8" ht="24.75" customHeight="1">
      <c r="A23" s="4">
        <v>19</v>
      </c>
      <c r="B23" s="4" t="s">
        <v>178</v>
      </c>
      <c r="C23" s="6" t="s">
        <v>217</v>
      </c>
      <c r="D23" s="6" t="s">
        <v>4</v>
      </c>
      <c r="E23" s="6">
        <v>61</v>
      </c>
      <c r="F23" s="4" t="s">
        <v>177</v>
      </c>
      <c r="G23" s="8" t="s">
        <v>218</v>
      </c>
      <c r="H23" s="9" t="s">
        <v>17</v>
      </c>
    </row>
    <row r="24" spans="1:8" ht="24.75" customHeight="1">
      <c r="A24" s="4">
        <v>20</v>
      </c>
      <c r="B24" s="4" t="s">
        <v>81</v>
      </c>
      <c r="C24" s="6" t="s">
        <v>219</v>
      </c>
      <c r="D24" s="6" t="s">
        <v>2</v>
      </c>
      <c r="E24" s="7">
        <v>62</v>
      </c>
      <c r="F24" s="4" t="s">
        <v>38</v>
      </c>
      <c r="G24" s="8" t="s">
        <v>220</v>
      </c>
      <c r="H24" s="9" t="s">
        <v>17</v>
      </c>
    </row>
    <row r="25" spans="1:8" ht="24.75" customHeight="1">
      <c r="A25" s="4">
        <v>21</v>
      </c>
      <c r="B25" s="4" t="s">
        <v>82</v>
      </c>
      <c r="C25" s="6" t="s">
        <v>221</v>
      </c>
      <c r="D25" s="6" t="s">
        <v>2</v>
      </c>
      <c r="E25" s="6">
        <v>63</v>
      </c>
      <c r="F25" s="4" t="s">
        <v>39</v>
      </c>
      <c r="G25" s="8" t="s">
        <v>222</v>
      </c>
      <c r="H25" s="9" t="s">
        <v>40</v>
      </c>
    </row>
    <row r="26" spans="1:8" ht="24.75" customHeight="1">
      <c r="A26" s="4">
        <v>22</v>
      </c>
      <c r="B26" s="4" t="s">
        <v>83</v>
      </c>
      <c r="C26" s="6" t="s">
        <v>223</v>
      </c>
      <c r="D26" s="6" t="s">
        <v>2</v>
      </c>
      <c r="E26" s="7">
        <v>64</v>
      </c>
      <c r="F26" s="4" t="s">
        <v>41</v>
      </c>
      <c r="G26" s="8" t="s">
        <v>224</v>
      </c>
      <c r="H26" s="9" t="s">
        <v>17</v>
      </c>
    </row>
    <row r="27" spans="1:8" ht="24.75" customHeight="1">
      <c r="A27" s="4">
        <v>23</v>
      </c>
      <c r="B27" s="4" t="s">
        <v>84</v>
      </c>
      <c r="C27" s="6" t="s">
        <v>225</v>
      </c>
      <c r="D27" s="6" t="s">
        <v>4</v>
      </c>
      <c r="E27" s="6">
        <v>65</v>
      </c>
      <c r="F27" s="4" t="s">
        <v>42</v>
      </c>
      <c r="G27" s="8" t="s">
        <v>226</v>
      </c>
      <c r="H27" s="9" t="s">
        <v>43</v>
      </c>
    </row>
    <row r="28" spans="1:8" ht="24.75" customHeight="1">
      <c r="A28" s="4">
        <v>24</v>
      </c>
      <c r="B28" s="4" t="s">
        <v>85</v>
      </c>
      <c r="C28" s="6" t="s">
        <v>227</v>
      </c>
      <c r="D28" s="6" t="s">
        <v>2</v>
      </c>
      <c r="E28" s="7">
        <v>66</v>
      </c>
      <c r="F28" s="4" t="s">
        <v>44</v>
      </c>
      <c r="G28" s="8" t="s">
        <v>228</v>
      </c>
      <c r="H28" s="9" t="s">
        <v>17</v>
      </c>
    </row>
    <row r="29" spans="1:8" ht="24.75" customHeight="1">
      <c r="A29" s="4">
        <v>25</v>
      </c>
      <c r="B29" s="4" t="s">
        <v>86</v>
      </c>
      <c r="C29" s="6" t="s">
        <v>229</v>
      </c>
      <c r="D29" s="6" t="s">
        <v>2</v>
      </c>
      <c r="E29" s="6">
        <v>67</v>
      </c>
      <c r="F29" s="4" t="s">
        <v>45</v>
      </c>
      <c r="G29" s="8" t="s">
        <v>230</v>
      </c>
      <c r="H29" s="9" t="s">
        <v>4</v>
      </c>
    </row>
    <row r="30" spans="1:8" ht="24.75" customHeight="1">
      <c r="A30" s="4">
        <v>26</v>
      </c>
      <c r="B30" s="4" t="s">
        <v>87</v>
      </c>
      <c r="C30" s="6" t="s">
        <v>231</v>
      </c>
      <c r="D30" s="6" t="s">
        <v>2</v>
      </c>
      <c r="E30" s="7">
        <v>68</v>
      </c>
      <c r="F30" s="4" t="s">
        <v>46</v>
      </c>
      <c r="G30" s="8" t="s">
        <v>232</v>
      </c>
      <c r="H30" s="9" t="s">
        <v>4</v>
      </c>
    </row>
    <row r="31" spans="1:8" ht="24.75" customHeight="1">
      <c r="A31" s="4">
        <v>27</v>
      </c>
      <c r="B31" s="4" t="s">
        <v>88</v>
      </c>
      <c r="C31" s="6" t="s">
        <v>233</v>
      </c>
      <c r="D31" s="6" t="s">
        <v>2</v>
      </c>
      <c r="E31" s="6">
        <v>69</v>
      </c>
      <c r="F31" s="4" t="s">
        <v>47</v>
      </c>
      <c r="G31" s="6" t="s">
        <v>234</v>
      </c>
      <c r="H31" s="10" t="s">
        <v>4</v>
      </c>
    </row>
    <row r="32" spans="1:8" ht="24.75" customHeight="1">
      <c r="A32" s="4">
        <v>28</v>
      </c>
      <c r="B32" s="4" t="s">
        <v>89</v>
      </c>
      <c r="C32" s="6" t="s">
        <v>235</v>
      </c>
      <c r="D32" s="6" t="s">
        <v>4</v>
      </c>
      <c r="E32" s="7">
        <v>70</v>
      </c>
      <c r="F32" s="4" t="s">
        <v>48</v>
      </c>
      <c r="G32" s="8" t="s">
        <v>236</v>
      </c>
      <c r="H32" s="9" t="s">
        <v>4</v>
      </c>
    </row>
    <row r="33" spans="1:8" ht="24.75" customHeight="1">
      <c r="A33" s="4">
        <v>29</v>
      </c>
      <c r="B33" s="4" t="s">
        <v>180</v>
      </c>
      <c r="C33" s="6" t="s">
        <v>237</v>
      </c>
      <c r="D33" s="6" t="s">
        <v>4</v>
      </c>
      <c r="E33" s="6">
        <v>71</v>
      </c>
      <c r="F33" s="4" t="s">
        <v>49</v>
      </c>
      <c r="G33" s="8" t="s">
        <v>238</v>
      </c>
      <c r="H33" s="9" t="s">
        <v>4</v>
      </c>
    </row>
    <row r="34" spans="1:8" ht="24.75" customHeight="1">
      <c r="A34" s="4">
        <v>30</v>
      </c>
      <c r="B34" s="4" t="s">
        <v>90</v>
      </c>
      <c r="C34" s="6" t="s">
        <v>239</v>
      </c>
      <c r="D34" s="6" t="s">
        <v>4</v>
      </c>
      <c r="E34" s="7">
        <v>72</v>
      </c>
      <c r="F34" s="4" t="s">
        <v>50</v>
      </c>
      <c r="G34" s="6" t="s">
        <v>240</v>
      </c>
      <c r="H34" s="10" t="s">
        <v>51</v>
      </c>
    </row>
    <row r="35" spans="1:8" ht="24.75" customHeight="1">
      <c r="A35" s="4">
        <v>31</v>
      </c>
      <c r="B35" s="4" t="s">
        <v>91</v>
      </c>
      <c r="C35" s="6" t="s">
        <v>241</v>
      </c>
      <c r="D35" s="6" t="s">
        <v>77</v>
      </c>
      <c r="E35" s="6">
        <v>73</v>
      </c>
      <c r="F35" s="4" t="s">
        <v>52</v>
      </c>
      <c r="G35" s="6" t="s">
        <v>242</v>
      </c>
      <c r="H35" s="10" t="s">
        <v>4</v>
      </c>
    </row>
    <row r="36" spans="1:8" ht="24.75" customHeight="1">
      <c r="A36" s="4">
        <v>32</v>
      </c>
      <c r="B36" s="4" t="s">
        <v>92</v>
      </c>
      <c r="C36" s="6" t="s">
        <v>243</v>
      </c>
      <c r="D36" s="6" t="s">
        <v>2</v>
      </c>
      <c r="E36" s="7">
        <v>74</v>
      </c>
      <c r="F36" s="4" t="s">
        <v>53</v>
      </c>
      <c r="G36" s="6" t="s">
        <v>244</v>
      </c>
      <c r="H36" s="10" t="s">
        <v>4</v>
      </c>
    </row>
    <row r="37" spans="1:8" ht="24.75" customHeight="1">
      <c r="A37" s="4">
        <v>33</v>
      </c>
      <c r="B37" s="4" t="s">
        <v>93</v>
      </c>
      <c r="C37" s="6" t="s">
        <v>245</v>
      </c>
      <c r="D37" s="6" t="s">
        <v>2</v>
      </c>
      <c r="E37" s="6">
        <v>75</v>
      </c>
      <c r="F37" s="4" t="s">
        <v>54</v>
      </c>
      <c r="G37" s="8" t="s">
        <v>55</v>
      </c>
      <c r="H37" s="9" t="s">
        <v>4</v>
      </c>
    </row>
    <row r="38" spans="1:8" ht="24.75" customHeight="1">
      <c r="A38" s="4">
        <v>34</v>
      </c>
      <c r="B38" s="4" t="s">
        <v>94</v>
      </c>
      <c r="C38" s="6" t="s">
        <v>246</v>
      </c>
      <c r="D38" s="6" t="s">
        <v>2</v>
      </c>
      <c r="E38" s="7">
        <v>76</v>
      </c>
      <c r="F38" s="4" t="s">
        <v>56</v>
      </c>
      <c r="G38" s="8" t="s">
        <v>247</v>
      </c>
      <c r="H38" s="9" t="s">
        <v>17</v>
      </c>
    </row>
    <row r="39" spans="1:8" ht="24.75" customHeight="1">
      <c r="A39" s="4">
        <v>35</v>
      </c>
      <c r="B39" s="4" t="s">
        <v>95</v>
      </c>
      <c r="C39" s="6" t="s">
        <v>248</v>
      </c>
      <c r="D39" s="6" t="s">
        <v>2</v>
      </c>
      <c r="E39" s="6">
        <v>77</v>
      </c>
      <c r="F39" s="4" t="s">
        <v>57</v>
      </c>
      <c r="G39" s="6" t="s">
        <v>249</v>
      </c>
      <c r="H39" s="10" t="s">
        <v>51</v>
      </c>
    </row>
    <row r="40" spans="1:8" ht="24.75" customHeight="1">
      <c r="A40" s="4">
        <v>36</v>
      </c>
      <c r="B40" s="4" t="s">
        <v>96</v>
      </c>
      <c r="C40" s="6" t="s">
        <v>250</v>
      </c>
      <c r="D40" s="6" t="s">
        <v>97</v>
      </c>
      <c r="E40" s="7">
        <v>78</v>
      </c>
      <c r="F40" s="4" t="s">
        <v>58</v>
      </c>
      <c r="G40" s="6" t="s">
        <v>251</v>
      </c>
      <c r="H40" s="10" t="s">
        <v>4</v>
      </c>
    </row>
    <row r="41" spans="1:8" ht="24.75" customHeight="1">
      <c r="A41" s="4">
        <v>37</v>
      </c>
      <c r="B41" s="4" t="s">
        <v>98</v>
      </c>
      <c r="C41" s="6" t="s">
        <v>252</v>
      </c>
      <c r="D41" s="6" t="s">
        <v>97</v>
      </c>
      <c r="E41" s="6">
        <v>79</v>
      </c>
      <c r="F41" s="4" t="s">
        <v>59</v>
      </c>
      <c r="G41" s="6" t="s">
        <v>253</v>
      </c>
      <c r="H41" s="10" t="s">
        <v>4</v>
      </c>
    </row>
    <row r="42" spans="1:8" ht="24.75" customHeight="1">
      <c r="A42" s="4">
        <v>38</v>
      </c>
      <c r="B42" s="4" t="s">
        <v>5</v>
      </c>
      <c r="C42" s="6" t="s">
        <v>254</v>
      </c>
      <c r="D42" s="6" t="s">
        <v>4</v>
      </c>
      <c r="E42" s="7">
        <v>80</v>
      </c>
      <c r="F42" s="4" t="s">
        <v>60</v>
      </c>
      <c r="G42" s="8" t="s">
        <v>61</v>
      </c>
      <c r="H42" s="9" t="s">
        <v>4</v>
      </c>
    </row>
    <row r="43" spans="1:8" ht="24.75" customHeight="1">
      <c r="A43" s="4">
        <v>39</v>
      </c>
      <c r="B43" s="4" t="s">
        <v>6</v>
      </c>
      <c r="C43" s="6" t="s">
        <v>255</v>
      </c>
      <c r="D43" s="6" t="s">
        <v>2</v>
      </c>
      <c r="E43" s="6">
        <v>81</v>
      </c>
      <c r="F43" s="4" t="s">
        <v>62</v>
      </c>
      <c r="G43" s="6" t="s">
        <v>256</v>
      </c>
      <c r="H43" s="10" t="s">
        <v>4</v>
      </c>
    </row>
    <row r="44" spans="1:8" ht="24.75" customHeight="1">
      <c r="A44" s="4">
        <v>40</v>
      </c>
      <c r="B44" s="4" t="s">
        <v>7</v>
      </c>
      <c r="C44" s="6" t="s">
        <v>257</v>
      </c>
      <c r="D44" s="6" t="s">
        <v>8</v>
      </c>
      <c r="E44" s="7">
        <v>82</v>
      </c>
      <c r="F44" s="4" t="s">
        <v>63</v>
      </c>
      <c r="G44" s="6" t="s">
        <v>258</v>
      </c>
      <c r="H44" s="10" t="s">
        <v>4</v>
      </c>
    </row>
    <row r="45" spans="1:8" ht="24.75" customHeight="1">
      <c r="A45" s="4">
        <v>41</v>
      </c>
      <c r="B45" s="4" t="s">
        <v>9</v>
      </c>
      <c r="C45" s="6" t="s">
        <v>259</v>
      </c>
      <c r="D45" s="6" t="s">
        <v>2</v>
      </c>
      <c r="E45" s="6">
        <v>83</v>
      </c>
      <c r="F45" s="4" t="s">
        <v>66</v>
      </c>
      <c r="G45" s="8" t="s">
        <v>260</v>
      </c>
      <c r="H45" s="9" t="s">
        <v>4</v>
      </c>
    </row>
    <row r="46" spans="1:8" ht="24.75" customHeight="1">
      <c r="A46" s="4">
        <v>42</v>
      </c>
      <c r="B46" s="4" t="s">
        <v>10</v>
      </c>
      <c r="C46" s="6" t="s">
        <v>261</v>
      </c>
      <c r="D46" s="6" t="s">
        <v>11</v>
      </c>
      <c r="E46" s="7">
        <v>84</v>
      </c>
      <c r="F46" s="4" t="s">
        <v>67</v>
      </c>
      <c r="G46" s="6" t="s">
        <v>262</v>
      </c>
      <c r="H46" s="10" t="s">
        <v>4</v>
      </c>
    </row>
  </sheetData>
  <sortState ref="B2:D158">
    <sortCondition ref="B2:B158"/>
  </sortState>
  <mergeCells count="2">
    <mergeCell ref="B2:H2"/>
    <mergeCell ref="B3:H3"/>
  </mergeCells>
  <phoneticPr fontId="1" type="noConversion"/>
  <conditionalFormatting sqref="C4">
    <cfRule type="duplicateValues" dxfId="2" priority="2"/>
  </conditionalFormatting>
  <conditionalFormatting sqref="C34:C41">
    <cfRule type="duplicateValues" dxfId="1" priority="7"/>
  </conditionalFormatting>
  <conditionalFormatting sqref="G4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opLeftCell="A28" workbookViewId="0">
      <selection activeCell="C9" sqref="C9"/>
    </sheetView>
  </sheetViews>
  <sheetFormatPr defaultRowHeight="24.75" customHeight="1"/>
  <cols>
    <col min="1" max="1" width="6.625" style="15" customWidth="1"/>
    <col min="2" max="2" width="11.625" customWidth="1"/>
    <col min="3" max="3" width="22.75" customWidth="1"/>
    <col min="4" max="4" width="6.75" customWidth="1"/>
    <col min="5" max="5" width="11.375" customWidth="1"/>
    <col min="6" max="6" width="22.875" customWidth="1"/>
  </cols>
  <sheetData>
    <row r="1" spans="1:6" ht="29.25" customHeight="1">
      <c r="B1" s="18" t="s">
        <v>339</v>
      </c>
      <c r="C1" s="18"/>
      <c r="D1" s="18"/>
      <c r="E1" s="18"/>
      <c r="F1" s="18"/>
    </row>
    <row r="2" spans="1:6" ht="24.75" customHeight="1">
      <c r="A2" s="1" t="s">
        <v>336</v>
      </c>
      <c r="B2" s="1" t="s">
        <v>184</v>
      </c>
      <c r="C2" s="2" t="s">
        <v>185</v>
      </c>
      <c r="D2" s="1" t="s">
        <v>336</v>
      </c>
      <c r="E2" s="1" t="s">
        <v>184</v>
      </c>
      <c r="F2" s="2" t="s">
        <v>185</v>
      </c>
    </row>
    <row r="3" spans="1:6" ht="24.75" customHeight="1">
      <c r="A3" s="17">
        <v>1</v>
      </c>
      <c r="B3" s="4" t="s">
        <v>99</v>
      </c>
      <c r="C3" s="6" t="s">
        <v>263</v>
      </c>
      <c r="D3" s="6">
        <v>38</v>
      </c>
      <c r="E3" s="4" t="s">
        <v>166</v>
      </c>
      <c r="F3" s="6" t="s">
        <v>300</v>
      </c>
    </row>
    <row r="4" spans="1:6" ht="24.75" customHeight="1">
      <c r="A4" s="17">
        <v>2</v>
      </c>
      <c r="B4" s="4" t="s">
        <v>133</v>
      </c>
      <c r="C4" s="6" t="s">
        <v>264</v>
      </c>
      <c r="D4" s="6">
        <v>39</v>
      </c>
      <c r="E4" s="4" t="s">
        <v>167</v>
      </c>
      <c r="F4" s="6" t="s">
        <v>301</v>
      </c>
    </row>
    <row r="5" spans="1:6" ht="24.75" customHeight="1">
      <c r="A5" s="17">
        <v>3</v>
      </c>
      <c r="B5" s="4" t="s">
        <v>134</v>
      </c>
      <c r="C5" s="6" t="s">
        <v>265</v>
      </c>
      <c r="D5" s="4">
        <v>40</v>
      </c>
      <c r="E5" s="4" t="s">
        <v>181</v>
      </c>
      <c r="F5" s="6" t="s">
        <v>302</v>
      </c>
    </row>
    <row r="6" spans="1:6" ht="24.75" customHeight="1">
      <c r="A6" s="17">
        <v>4</v>
      </c>
      <c r="B6" s="4" t="s">
        <v>135</v>
      </c>
      <c r="C6" s="6" t="s">
        <v>266</v>
      </c>
      <c r="D6" s="4">
        <v>41</v>
      </c>
      <c r="E6" s="4" t="s">
        <v>100</v>
      </c>
      <c r="F6" s="6" t="s">
        <v>303</v>
      </c>
    </row>
    <row r="7" spans="1:6" ht="24.75" customHeight="1">
      <c r="A7" s="17">
        <v>5</v>
      </c>
      <c r="B7" s="4" t="s">
        <v>183</v>
      </c>
      <c r="C7" s="6" t="s">
        <v>267</v>
      </c>
      <c r="D7" s="4">
        <v>42</v>
      </c>
      <c r="E7" s="4" t="s">
        <v>101</v>
      </c>
      <c r="F7" s="6" t="s">
        <v>304</v>
      </c>
    </row>
    <row r="8" spans="1:6" ht="24.75" customHeight="1">
      <c r="A8" s="17">
        <v>6</v>
      </c>
      <c r="B8" s="4" t="s">
        <v>136</v>
      </c>
      <c r="C8" s="6" t="s">
        <v>268</v>
      </c>
      <c r="D8" s="4">
        <v>43</v>
      </c>
      <c r="E8" s="4" t="s">
        <v>102</v>
      </c>
      <c r="F8" s="6" t="s">
        <v>305</v>
      </c>
    </row>
    <row r="9" spans="1:6" ht="24.75" customHeight="1">
      <c r="A9" s="17">
        <v>7</v>
      </c>
      <c r="B9" s="4" t="s">
        <v>137</v>
      </c>
      <c r="C9" s="6" t="s">
        <v>269</v>
      </c>
      <c r="D9" s="4">
        <v>44</v>
      </c>
      <c r="E9" s="4" t="s">
        <v>103</v>
      </c>
      <c r="F9" s="6" t="s">
        <v>306</v>
      </c>
    </row>
    <row r="10" spans="1:6" ht="24.75" customHeight="1">
      <c r="A10" s="17">
        <v>8</v>
      </c>
      <c r="B10" s="4" t="s">
        <v>138</v>
      </c>
      <c r="C10" s="6" t="s">
        <v>270</v>
      </c>
      <c r="D10" s="4">
        <v>45</v>
      </c>
      <c r="E10" s="4" t="s">
        <v>104</v>
      </c>
      <c r="F10" s="6" t="s">
        <v>105</v>
      </c>
    </row>
    <row r="11" spans="1:6" ht="24.75" customHeight="1">
      <c r="A11" s="17">
        <v>9</v>
      </c>
      <c r="B11" s="4" t="s">
        <v>139</v>
      </c>
      <c r="C11" s="6" t="s">
        <v>271</v>
      </c>
      <c r="D11" s="4">
        <v>46</v>
      </c>
      <c r="E11" s="4" t="s">
        <v>106</v>
      </c>
      <c r="F11" s="6" t="s">
        <v>307</v>
      </c>
    </row>
    <row r="12" spans="1:6" ht="29.25" customHeight="1">
      <c r="A12" s="17">
        <v>10</v>
      </c>
      <c r="B12" s="4" t="s">
        <v>140</v>
      </c>
      <c r="C12" s="6" t="s">
        <v>272</v>
      </c>
      <c r="D12" s="5">
        <v>47</v>
      </c>
      <c r="E12" s="4" t="s">
        <v>107</v>
      </c>
      <c r="F12" s="6" t="s">
        <v>308</v>
      </c>
    </row>
    <row r="13" spans="1:6" ht="24.75" customHeight="1">
      <c r="A13" s="17">
        <v>11</v>
      </c>
      <c r="B13" s="4" t="s">
        <v>171</v>
      </c>
      <c r="C13" s="6" t="s">
        <v>273</v>
      </c>
      <c r="D13" s="5">
        <v>48</v>
      </c>
      <c r="E13" s="4" t="s">
        <v>108</v>
      </c>
      <c r="F13" s="6" t="s">
        <v>309</v>
      </c>
    </row>
    <row r="14" spans="1:6" ht="24.75" customHeight="1">
      <c r="A14" s="17">
        <v>12</v>
      </c>
      <c r="B14" s="4" t="s">
        <v>141</v>
      </c>
      <c r="C14" s="6" t="s">
        <v>274</v>
      </c>
      <c r="D14" s="5">
        <v>49</v>
      </c>
      <c r="E14" s="4" t="s">
        <v>109</v>
      </c>
      <c r="F14" s="6" t="s">
        <v>310</v>
      </c>
    </row>
    <row r="15" spans="1:6" ht="24.75" customHeight="1">
      <c r="A15" s="17">
        <v>13</v>
      </c>
      <c r="B15" s="4" t="s">
        <v>142</v>
      </c>
      <c r="C15" s="6" t="s">
        <v>275</v>
      </c>
      <c r="D15" s="5">
        <v>50</v>
      </c>
      <c r="E15" s="4" t="s">
        <v>110</v>
      </c>
      <c r="F15" s="6" t="s">
        <v>311</v>
      </c>
    </row>
    <row r="16" spans="1:6" ht="24.75" customHeight="1">
      <c r="A16" s="17">
        <v>14</v>
      </c>
      <c r="B16" s="4" t="s">
        <v>143</v>
      </c>
      <c r="C16" s="6" t="s">
        <v>276</v>
      </c>
      <c r="D16" s="5">
        <v>51</v>
      </c>
      <c r="E16" s="4" t="s">
        <v>111</v>
      </c>
      <c r="F16" s="6" t="s">
        <v>312</v>
      </c>
    </row>
    <row r="17" spans="1:6" ht="24.75" customHeight="1">
      <c r="A17" s="17">
        <v>15</v>
      </c>
      <c r="B17" s="4" t="s">
        <v>144</v>
      </c>
      <c r="C17" s="6" t="s">
        <v>277</v>
      </c>
      <c r="D17" s="5">
        <v>52</v>
      </c>
      <c r="E17" s="4" t="s">
        <v>112</v>
      </c>
      <c r="F17" s="6" t="s">
        <v>313</v>
      </c>
    </row>
    <row r="18" spans="1:6" ht="24.75" customHeight="1">
      <c r="A18" s="17">
        <v>16</v>
      </c>
      <c r="B18" s="4" t="s">
        <v>145</v>
      </c>
      <c r="C18" s="6" t="s">
        <v>278</v>
      </c>
      <c r="D18" s="5">
        <v>53</v>
      </c>
      <c r="E18" s="4" t="s">
        <v>113</v>
      </c>
      <c r="F18" s="6" t="s">
        <v>314</v>
      </c>
    </row>
    <row r="19" spans="1:6" ht="24.75" customHeight="1">
      <c r="A19" s="17">
        <v>17</v>
      </c>
      <c r="B19" s="4" t="s">
        <v>146</v>
      </c>
      <c r="C19" s="6" t="s">
        <v>279</v>
      </c>
      <c r="D19" s="5">
        <v>54</v>
      </c>
      <c r="E19" s="4" t="s">
        <v>182</v>
      </c>
      <c r="F19" s="6" t="s">
        <v>315</v>
      </c>
    </row>
    <row r="20" spans="1:6" ht="24.75" customHeight="1">
      <c r="A20" s="17">
        <v>18</v>
      </c>
      <c r="B20" s="4" t="s">
        <v>147</v>
      </c>
      <c r="C20" s="6" t="s">
        <v>280</v>
      </c>
      <c r="D20" s="5">
        <v>55</v>
      </c>
      <c r="E20" s="4" t="s">
        <v>114</v>
      </c>
      <c r="F20" s="6" t="s">
        <v>316</v>
      </c>
    </row>
    <row r="21" spans="1:6" ht="24.75" customHeight="1">
      <c r="A21" s="17">
        <v>19</v>
      </c>
      <c r="B21" s="4" t="s">
        <v>148</v>
      </c>
      <c r="C21" s="6" t="s">
        <v>281</v>
      </c>
      <c r="D21" s="5">
        <v>56</v>
      </c>
      <c r="E21" s="4" t="s">
        <v>115</v>
      </c>
      <c r="F21" s="6" t="s">
        <v>317</v>
      </c>
    </row>
    <row r="22" spans="1:6" ht="24.75" customHeight="1">
      <c r="A22" s="17">
        <v>20</v>
      </c>
      <c r="B22" s="4" t="s">
        <v>149</v>
      </c>
      <c r="C22" s="6" t="s">
        <v>282</v>
      </c>
      <c r="D22" s="5">
        <v>57</v>
      </c>
      <c r="E22" s="4" t="s">
        <v>116</v>
      </c>
      <c r="F22" s="6" t="s">
        <v>318</v>
      </c>
    </row>
    <row r="23" spans="1:6" ht="24.75" customHeight="1">
      <c r="A23" s="17">
        <v>21</v>
      </c>
      <c r="B23" s="13" t="s">
        <v>150</v>
      </c>
      <c r="C23" s="6" t="s">
        <v>283</v>
      </c>
      <c r="D23" s="5">
        <v>58</v>
      </c>
      <c r="E23" s="4" t="s">
        <v>117</v>
      </c>
      <c r="F23" s="6" t="s">
        <v>319</v>
      </c>
    </row>
    <row r="24" spans="1:6" ht="24.75" customHeight="1">
      <c r="A24" s="17">
        <v>22</v>
      </c>
      <c r="B24" s="4" t="s">
        <v>151</v>
      </c>
      <c r="C24" s="6" t="s">
        <v>284</v>
      </c>
      <c r="D24" s="5">
        <v>59</v>
      </c>
      <c r="E24" s="4" t="s">
        <v>118</v>
      </c>
      <c r="F24" s="6" t="s">
        <v>320</v>
      </c>
    </row>
    <row r="25" spans="1:6" ht="24.75" customHeight="1">
      <c r="A25" s="17">
        <v>23</v>
      </c>
      <c r="B25" s="4" t="s">
        <v>152</v>
      </c>
      <c r="C25" s="6" t="s">
        <v>285</v>
      </c>
      <c r="D25" s="5">
        <v>60</v>
      </c>
      <c r="E25" s="4" t="s">
        <v>119</v>
      </c>
      <c r="F25" s="6" t="s">
        <v>321</v>
      </c>
    </row>
    <row r="26" spans="1:6" ht="24.75" customHeight="1">
      <c r="A26" s="17">
        <v>24</v>
      </c>
      <c r="B26" s="4" t="s">
        <v>153</v>
      </c>
      <c r="C26" s="6" t="s">
        <v>286</v>
      </c>
      <c r="D26" s="5">
        <v>61</v>
      </c>
      <c r="E26" s="4" t="s">
        <v>120</v>
      </c>
      <c r="F26" s="6" t="s">
        <v>322</v>
      </c>
    </row>
    <row r="27" spans="1:6" ht="24.75" customHeight="1">
      <c r="A27" s="17">
        <v>25</v>
      </c>
      <c r="B27" s="4" t="s">
        <v>154</v>
      </c>
      <c r="C27" s="6" t="s">
        <v>287</v>
      </c>
      <c r="D27" s="5">
        <v>62</v>
      </c>
      <c r="E27" s="4" t="s">
        <v>121</v>
      </c>
      <c r="F27" s="6" t="s">
        <v>323</v>
      </c>
    </row>
    <row r="28" spans="1:6" ht="24.75" customHeight="1">
      <c r="A28" s="17">
        <v>26</v>
      </c>
      <c r="B28" s="4" t="s">
        <v>155</v>
      </c>
      <c r="C28" s="6" t="s">
        <v>288</v>
      </c>
      <c r="D28" s="5">
        <v>63</v>
      </c>
      <c r="E28" s="4" t="s">
        <v>122</v>
      </c>
      <c r="F28" s="6" t="s">
        <v>324</v>
      </c>
    </row>
    <row r="29" spans="1:6" ht="24.75" customHeight="1">
      <c r="A29" s="17">
        <v>27</v>
      </c>
      <c r="B29" s="4" t="s">
        <v>156</v>
      </c>
      <c r="C29" s="6" t="s">
        <v>289</v>
      </c>
      <c r="D29" s="5">
        <v>64</v>
      </c>
      <c r="E29" s="4" t="s">
        <v>123</v>
      </c>
      <c r="F29" s="6" t="s">
        <v>325</v>
      </c>
    </row>
    <row r="30" spans="1:6" ht="24.75" customHeight="1">
      <c r="A30" s="17">
        <v>28</v>
      </c>
      <c r="B30" s="4" t="s">
        <v>157</v>
      </c>
      <c r="C30" s="6" t="s">
        <v>290</v>
      </c>
      <c r="D30" s="5">
        <v>65</v>
      </c>
      <c r="E30" s="4" t="s">
        <v>124</v>
      </c>
      <c r="F30" s="6" t="s">
        <v>326</v>
      </c>
    </row>
    <row r="31" spans="1:6" ht="24.75" customHeight="1">
      <c r="A31" s="17">
        <v>29</v>
      </c>
      <c r="B31" s="4" t="s">
        <v>158</v>
      </c>
      <c r="C31" s="6" t="s">
        <v>291</v>
      </c>
      <c r="D31" s="5">
        <v>66</v>
      </c>
      <c r="E31" s="4" t="s">
        <v>125</v>
      </c>
      <c r="F31" s="6" t="s">
        <v>327</v>
      </c>
    </row>
    <row r="32" spans="1:6" ht="24.75" customHeight="1">
      <c r="A32" s="17">
        <v>30</v>
      </c>
      <c r="B32" s="4" t="s">
        <v>159</v>
      </c>
      <c r="C32" s="6" t="s">
        <v>292</v>
      </c>
      <c r="D32" s="5">
        <v>67</v>
      </c>
      <c r="E32" s="4" t="s">
        <v>126</v>
      </c>
      <c r="F32" s="6" t="s">
        <v>328</v>
      </c>
    </row>
    <row r="33" spans="1:6" ht="24.75" customHeight="1">
      <c r="A33" s="17">
        <v>31</v>
      </c>
      <c r="B33" s="4" t="s">
        <v>160</v>
      </c>
      <c r="C33" s="6" t="s">
        <v>293</v>
      </c>
      <c r="D33" s="5">
        <v>68</v>
      </c>
      <c r="E33" s="4" t="s">
        <v>127</v>
      </c>
      <c r="F33" s="6" t="s">
        <v>329</v>
      </c>
    </row>
    <row r="34" spans="1:6" ht="24.75" customHeight="1">
      <c r="A34" s="17">
        <v>32</v>
      </c>
      <c r="B34" s="4" t="s">
        <v>161</v>
      </c>
      <c r="C34" s="6" t="s">
        <v>294</v>
      </c>
      <c r="D34" s="5">
        <v>69</v>
      </c>
      <c r="E34" s="4" t="s">
        <v>128</v>
      </c>
      <c r="F34" s="6" t="s">
        <v>330</v>
      </c>
    </row>
    <row r="35" spans="1:6" ht="24.75" customHeight="1">
      <c r="A35" s="17">
        <v>33</v>
      </c>
      <c r="B35" s="4" t="s">
        <v>162</v>
      </c>
      <c r="C35" s="6" t="s">
        <v>295</v>
      </c>
      <c r="D35" s="5">
        <v>70</v>
      </c>
      <c r="E35" s="4" t="s">
        <v>129</v>
      </c>
      <c r="F35" s="6" t="s">
        <v>331</v>
      </c>
    </row>
    <row r="36" spans="1:6" ht="24.75" customHeight="1">
      <c r="A36" s="17">
        <v>34</v>
      </c>
      <c r="B36" s="4" t="s">
        <v>163</v>
      </c>
      <c r="C36" s="6" t="s">
        <v>296</v>
      </c>
      <c r="D36" s="5">
        <v>71</v>
      </c>
      <c r="E36" s="4" t="s">
        <v>130</v>
      </c>
      <c r="F36" s="8" t="s">
        <v>332</v>
      </c>
    </row>
    <row r="37" spans="1:6" ht="24.75" customHeight="1">
      <c r="A37" s="17">
        <v>35</v>
      </c>
      <c r="B37" s="4" t="s">
        <v>164</v>
      </c>
      <c r="C37" s="6" t="s">
        <v>297</v>
      </c>
      <c r="D37" s="5">
        <v>72</v>
      </c>
      <c r="E37" s="4" t="s">
        <v>131</v>
      </c>
      <c r="F37" s="8" t="s">
        <v>333</v>
      </c>
    </row>
    <row r="38" spans="1:6" ht="24.75" customHeight="1">
      <c r="A38" s="17">
        <v>36</v>
      </c>
      <c r="B38" s="4" t="s">
        <v>172</v>
      </c>
      <c r="C38" s="6" t="s">
        <v>298</v>
      </c>
      <c r="D38" s="5">
        <v>73</v>
      </c>
      <c r="E38" s="4" t="s">
        <v>132</v>
      </c>
      <c r="F38" s="8" t="s">
        <v>334</v>
      </c>
    </row>
    <row r="39" spans="1:6" ht="24.75" customHeight="1">
      <c r="A39" s="17">
        <v>37</v>
      </c>
      <c r="B39" s="4" t="s">
        <v>165</v>
      </c>
      <c r="C39" s="6" t="s">
        <v>299</v>
      </c>
      <c r="D39" s="6"/>
      <c r="E39" s="16"/>
      <c r="F39" s="16"/>
    </row>
  </sheetData>
  <mergeCells count="1">
    <mergeCell ref="B1:F1"/>
  </mergeCells>
  <phoneticPr fontId="1" type="noConversion"/>
  <conditionalFormatting sqref="F29">
    <cfRule type="duplicateValues" dxfId="8" priority="6"/>
  </conditionalFormatting>
  <conditionalFormatting sqref="C30:D31">
    <cfRule type="duplicateValues" dxfId="7" priority="5"/>
  </conditionalFormatting>
  <conditionalFormatting sqref="F3:F4 C39:D39">
    <cfRule type="duplicateValues" dxfId="6" priority="4"/>
  </conditionalFormatting>
  <conditionalFormatting sqref="F30:F38 F5:F28 C3:C27 D3:D4 D12:D39">
    <cfRule type="duplicateValues" dxfId="5" priority="3"/>
  </conditionalFormatting>
  <conditionalFormatting sqref="C2">
    <cfRule type="duplicateValues" dxfId="4" priority="2"/>
  </conditionalFormatting>
  <conditionalFormatting sqref="F2">
    <cfRule type="duplicateValues" dxfId="3" priority="1"/>
  </conditionalFormatting>
  <pageMargins left="0.76" right="0.7" top="0.82" bottom="0.69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刘宏伟</dc:creator>
  <cp:lastModifiedBy>刘宏伟</cp:lastModifiedBy>
  <cp:lastPrinted>2020-06-22T04:45:28Z</cp:lastPrinted>
  <dcterms:created xsi:type="dcterms:W3CDTF">2020-06-22T04:26:36Z</dcterms:created>
  <dcterms:modified xsi:type="dcterms:W3CDTF">2020-06-23T01:45:26Z</dcterms:modified>
</cp:coreProperties>
</file>